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esj\Downloads\"/>
    </mc:Choice>
  </mc:AlternateContent>
  <xr:revisionPtr revIDLastSave="0" documentId="13_ncr:1_{696145F4-2768-4118-BEFF-23EB6636BD2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hart1" sheetId="5" r:id="rId1"/>
    <sheet name="Sheet1 (2)" sheetId="4" r:id="rId2"/>
    <sheet name="Sheet1" sheetId="1" r:id="rId3"/>
    <sheet name="Sheet2" sheetId="2" r:id="rId4"/>
    <sheet name="Sheet3" sheetId="3" r:id="rId5"/>
  </sheets>
  <definedNames>
    <definedName name="_xlnm.Print_Area" localSheetId="1">'Sheet1 (2)'!$B$1:$U$27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4" l="1"/>
</calcChain>
</file>

<file path=xl/sharedStrings.xml><?xml version="1.0" encoding="utf-8"?>
<sst xmlns="http://schemas.openxmlformats.org/spreadsheetml/2006/main" count="42" uniqueCount="36">
  <si>
    <t>總                       計</t>
    <phoneticPr fontId="1" type="noConversion"/>
  </si>
  <si>
    <t>碩士級</t>
    <phoneticPr fontId="1" type="noConversion"/>
  </si>
  <si>
    <t>博士級</t>
    <phoneticPr fontId="1" type="noConversion"/>
  </si>
  <si>
    <t>在職生</t>
    <phoneticPr fontId="1" type="noConversion"/>
  </si>
  <si>
    <t>一般生</t>
    <phoneticPr fontId="1" type="noConversion"/>
  </si>
  <si>
    <t>學生姓名：</t>
    <phoneticPr fontId="1" type="noConversion"/>
  </si>
  <si>
    <t>身份：</t>
    <phoneticPr fontId="1" type="noConversion"/>
  </si>
  <si>
    <t>指  導  費</t>
    <phoneticPr fontId="1" type="noConversion"/>
  </si>
  <si>
    <t>口  試  費</t>
    <phoneticPr fontId="1" type="noConversion"/>
  </si>
  <si>
    <t>交  通  費</t>
    <phoneticPr fontId="1" type="noConversion"/>
  </si>
  <si>
    <t>乘坐車種</t>
    <phoneticPr fontId="1" type="noConversion"/>
  </si>
  <si>
    <t>簽     章</t>
    <phoneticPr fontId="1" type="noConversion"/>
  </si>
  <si>
    <t>身分證字號</t>
    <phoneticPr fontId="1" type="noConversion"/>
  </si>
  <si>
    <t>戶籍地址</t>
    <phoneticPr fontId="1" type="noConversion"/>
  </si>
  <si>
    <t>服務機關</t>
    <phoneticPr fontId="1" type="noConversion"/>
  </si>
  <si>
    <t>姓   名</t>
    <phoneticPr fontId="1" type="noConversion"/>
  </si>
  <si>
    <t>學位別：</t>
    <phoneticPr fontId="1" type="noConversion"/>
  </si>
  <si>
    <t>製表人</t>
    <phoneticPr fontId="1" type="noConversion"/>
  </si>
  <si>
    <t>單位主管</t>
    <phoneticPr fontId="1" type="noConversion"/>
  </si>
  <si>
    <t xml:space="preserve">   口試日期：</t>
    <phoneticPr fontId="1" type="noConversion"/>
  </si>
  <si>
    <t>校長或授權代簽人</t>
    <phoneticPr fontId="1" type="noConversion"/>
  </si>
  <si>
    <t>出納組（所得登記）</t>
    <phoneticPr fontId="1" type="noConversion"/>
  </si>
  <si>
    <t>人事室</t>
    <phoneticPr fontId="1" type="noConversion"/>
  </si>
  <si>
    <t>主計室</t>
    <phoneticPr fontId="1" type="noConversion"/>
  </si>
  <si>
    <t>給付總額</t>
    <phoneticPr fontId="1" type="noConversion"/>
  </si>
  <si>
    <t>給付淨額</t>
    <phoneticPr fontId="1" type="noConversion"/>
  </si>
  <si>
    <t>代扣補充保險費</t>
    <phoneticPr fontId="1" type="noConversion"/>
  </si>
  <si>
    <t>簽證編號</t>
    <phoneticPr fontId="1" type="noConversion"/>
  </si>
  <si>
    <t>各類所得扣繳憑單</t>
    <phoneticPr fontId="1" type="noConversion"/>
  </si>
  <si>
    <t>□紙本憑單</t>
    <phoneticPr fontId="1" type="noConversion"/>
  </si>
  <si>
    <t>銀行(含分行)名稱</t>
    <phoneticPr fontId="1" type="noConversion"/>
  </si>
  <si>
    <t>3.所提供之匯款帳戶非為郵局、第一銀行各支局或分行者，應扣跨行匯款手續費(30元)。</t>
    <phoneticPr fontId="1" type="noConversion"/>
  </si>
  <si>
    <t>註： 1.代扣補充保險費項目不含口試費及交通費。 2.若已給付予口試委員，帳號欄免填。</t>
    <phoneticPr fontId="1" type="noConversion"/>
  </si>
  <si>
    <t>郵局局帳號
/銀行帳號</t>
    <phoneticPr fontId="1" type="noConversion"/>
  </si>
  <si>
    <t>國立暨南國際大學    學年度第    學期學位論文考試各項費用印領清冊</t>
    <phoneticPr fontId="1" type="noConversion"/>
  </si>
  <si>
    <t>碩士級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</si>
</sst>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top" wrapText="1" shrinkToFit="1"/>
    </xf>
    <xf numFmtId="0" fontId="3" fillId="0" borderId="2" xfId="0" applyFont="1" applyBorder="1" applyAlignment="1">
      <alignment horizontal="left" vertical="top" wrapText="1" shrinkToFit="1"/>
    </xf>
    <xf numFmtId="0" fontId="3" fillId="0" borderId="3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top" wrapText="1" shrinkToFi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quotePrefix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 shrinkToFit="1"/>
    </xf>
    <xf numFmtId="0" fontId="3" fillId="2" borderId="2" xfId="0" applyFont="1" applyFill="1" applyBorder="1" applyAlignment="1">
      <alignment horizontal="left" vertical="top" wrapText="1" shrinkToFit="1"/>
    </xf>
    <xf numFmtId="0" fontId="3" fillId="2" borderId="3" xfId="0" applyFont="1" applyFill="1" applyBorder="1" applyAlignment="1">
      <alignment horizontal="left" vertical="top" wrapText="1" shrinkToFi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'Sheet1 (2)'!$B$1:$S$20</c:f>
              <c:multiLvlStrCache>
                <c:ptCount val="20"/>
                <c:lvl>
                  <c:pt idx="1">
                    <c:v>身份：</c:v>
                  </c:pt>
                  <c:pt idx="17">
                    <c:v>□紙本憑單</c:v>
                  </c:pt>
                  <c:pt idx="19">
                    <c:v>校長或授權代簽人</c:v>
                  </c:pt>
                </c:lvl>
                <c:lvl>
                  <c:pt idx="1">
                    <c:v>碩士級</c:v>
                  </c:pt>
                </c:lvl>
                <c:lvl>
                  <c:pt idx="1">
                    <c:v>學位別：</c:v>
                  </c:pt>
                  <c:pt idx="17">
                    <c:v>□紙本憑單</c:v>
                  </c:pt>
                  <c:pt idx="19">
                    <c:v>主計室</c:v>
                  </c:pt>
                </c:lvl>
                <c:lvl>
                  <c:pt idx="17">
                    <c:v>□紙本憑單</c:v>
                  </c:pt>
                  <c:pt idx="18">
                    <c:v>0 </c:v>
                  </c:pt>
                  <c:pt idx="19">
                    <c:v>出納組（所得登記）</c:v>
                  </c:pt>
                </c:lvl>
                <c:lvl>
                  <c:pt idx="17">
                    <c:v>□紙本憑單</c:v>
                  </c:pt>
                  <c:pt idx="19">
                    <c:v>人事室</c:v>
                  </c:pt>
                </c:lvl>
                <c:lvl>
                  <c:pt idx="1">
                    <c:v>   口試日期：</c:v>
                  </c:pt>
                  <c:pt idx="17">
                    <c:v>□紙本憑單</c:v>
                  </c:pt>
                  <c:pt idx="19">
                    <c:v>單位主管</c:v>
                  </c:pt>
                </c:lvl>
                <c:lvl>
                  <c:pt idx="17">
                    <c:v>□紙本憑單</c:v>
                  </c:pt>
                  <c:pt idx="19">
                    <c:v>製表人</c:v>
                  </c:pt>
                </c:lvl>
                <c:lvl>
                  <c:pt idx="0">
                    <c:v>國立暨南國際大學    學年度第    學期學位論文考試各項費用印領清冊</c:v>
                  </c:pt>
                  <c:pt idx="1">
                    <c:v>學生姓名：</c:v>
                  </c:pt>
                  <c:pt idx="2">
                    <c:v>服務機關</c:v>
                  </c:pt>
                  <c:pt idx="3">
                    <c:v>姓   名</c:v>
                  </c:pt>
                  <c:pt idx="4">
                    <c:v>指  導  費</c:v>
                  </c:pt>
                  <c:pt idx="5">
                    <c:v>口  試  費</c:v>
                  </c:pt>
                  <c:pt idx="6">
                    <c:v>交  通  費</c:v>
                  </c:pt>
                  <c:pt idx="7">
                    <c:v>給付總額</c:v>
                  </c:pt>
                  <c:pt idx="8">
                    <c:v>代扣補充保險費</c:v>
                  </c:pt>
                  <c:pt idx="9">
                    <c:v>給付淨額</c:v>
                  </c:pt>
                  <c:pt idx="10">
                    <c:v>乘坐車種</c:v>
                  </c:pt>
                  <c:pt idx="11">
                    <c:v>簽     章</c:v>
                  </c:pt>
                  <c:pt idx="12">
                    <c:v>銀行(含分行)名稱</c:v>
                  </c:pt>
                  <c:pt idx="13">
                    <c:v>郵局局帳號
/銀行帳號</c:v>
                  </c:pt>
                  <c:pt idx="15">
                    <c:v>身分證字號</c:v>
                  </c:pt>
                  <c:pt idx="16">
                    <c:v>戶籍地址</c:v>
                  </c:pt>
                  <c:pt idx="17">
                    <c:v>各類所得扣繳憑單</c:v>
                  </c:pt>
                  <c:pt idx="18">
                    <c:v>總                       計</c:v>
                  </c:pt>
                  <c:pt idx="19">
                    <c:v>簽證編號</c:v>
                  </c:pt>
                </c:lvl>
              </c:multiLvlStrCache>
            </c:multiLvlStrRef>
          </c:cat>
          <c:val>
            <c:numRef>
              <c:f>'Sheet1 (2)'!$T$1:$T$20</c:f>
              <c:numCache>
                <c:formatCode>General</c:formatCode>
                <c:ptCount val="20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1-574A-8786-338271F8C8A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'Sheet1 (2)'!$B$1:$S$20</c:f>
              <c:multiLvlStrCache>
                <c:ptCount val="20"/>
                <c:lvl>
                  <c:pt idx="1">
                    <c:v>身份：</c:v>
                  </c:pt>
                  <c:pt idx="17">
                    <c:v>□紙本憑單</c:v>
                  </c:pt>
                  <c:pt idx="19">
                    <c:v>校長或授權代簽人</c:v>
                  </c:pt>
                </c:lvl>
                <c:lvl>
                  <c:pt idx="1">
                    <c:v>碩士級</c:v>
                  </c:pt>
                </c:lvl>
                <c:lvl>
                  <c:pt idx="1">
                    <c:v>學位別：</c:v>
                  </c:pt>
                  <c:pt idx="17">
                    <c:v>□紙本憑單</c:v>
                  </c:pt>
                  <c:pt idx="19">
                    <c:v>主計室</c:v>
                  </c:pt>
                </c:lvl>
                <c:lvl>
                  <c:pt idx="17">
                    <c:v>□紙本憑單</c:v>
                  </c:pt>
                  <c:pt idx="18">
                    <c:v>0 </c:v>
                  </c:pt>
                  <c:pt idx="19">
                    <c:v>出納組（所得登記）</c:v>
                  </c:pt>
                </c:lvl>
                <c:lvl>
                  <c:pt idx="17">
                    <c:v>□紙本憑單</c:v>
                  </c:pt>
                  <c:pt idx="19">
                    <c:v>人事室</c:v>
                  </c:pt>
                </c:lvl>
                <c:lvl>
                  <c:pt idx="1">
                    <c:v>   口試日期：</c:v>
                  </c:pt>
                  <c:pt idx="17">
                    <c:v>□紙本憑單</c:v>
                  </c:pt>
                  <c:pt idx="19">
                    <c:v>單位主管</c:v>
                  </c:pt>
                </c:lvl>
                <c:lvl>
                  <c:pt idx="17">
                    <c:v>□紙本憑單</c:v>
                  </c:pt>
                  <c:pt idx="19">
                    <c:v>製表人</c:v>
                  </c:pt>
                </c:lvl>
                <c:lvl>
                  <c:pt idx="0">
                    <c:v>國立暨南國際大學    學年度第    學期學位論文考試各項費用印領清冊</c:v>
                  </c:pt>
                  <c:pt idx="1">
                    <c:v>學生姓名：</c:v>
                  </c:pt>
                  <c:pt idx="2">
                    <c:v>服務機關</c:v>
                  </c:pt>
                  <c:pt idx="3">
                    <c:v>姓   名</c:v>
                  </c:pt>
                  <c:pt idx="4">
                    <c:v>指  導  費</c:v>
                  </c:pt>
                  <c:pt idx="5">
                    <c:v>口  試  費</c:v>
                  </c:pt>
                  <c:pt idx="6">
                    <c:v>交  通  費</c:v>
                  </c:pt>
                  <c:pt idx="7">
                    <c:v>給付總額</c:v>
                  </c:pt>
                  <c:pt idx="8">
                    <c:v>代扣補充保險費</c:v>
                  </c:pt>
                  <c:pt idx="9">
                    <c:v>給付淨額</c:v>
                  </c:pt>
                  <c:pt idx="10">
                    <c:v>乘坐車種</c:v>
                  </c:pt>
                  <c:pt idx="11">
                    <c:v>簽     章</c:v>
                  </c:pt>
                  <c:pt idx="12">
                    <c:v>銀行(含分行)名稱</c:v>
                  </c:pt>
                  <c:pt idx="13">
                    <c:v>郵局局帳號
/銀行帳號</c:v>
                  </c:pt>
                  <c:pt idx="15">
                    <c:v>身分證字號</c:v>
                  </c:pt>
                  <c:pt idx="16">
                    <c:v>戶籍地址</c:v>
                  </c:pt>
                  <c:pt idx="17">
                    <c:v>各類所得扣繳憑單</c:v>
                  </c:pt>
                  <c:pt idx="18">
                    <c:v>總                       計</c:v>
                  </c:pt>
                  <c:pt idx="19">
                    <c:v>簽證編號</c:v>
                  </c:pt>
                </c:lvl>
              </c:multiLvlStrCache>
            </c:multiLvlStrRef>
          </c:cat>
          <c:val>
            <c:numRef>
              <c:f>'Sheet1 (2)'!$U$1:$U$20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50C1-574A-8786-338271F8C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984240"/>
        <c:axId val="1"/>
      </c:barChart>
      <c:catAx>
        <c:axId val="95398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95398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53551912568306"/>
          <c:y val="0.95397489539748959"/>
          <c:w val="0.1051912568306011"/>
          <c:h val="3.55648535564853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34BAB86D-CE16-3860-70D4-2387FCBD3E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31"/>
  <sheetViews>
    <sheetView tabSelected="1" view="pageBreakPreview" zoomScale="90" zoomScaleNormal="90" zoomScaleSheetLayoutView="90" workbookViewId="0">
      <selection activeCell="D5" sqref="D5:F5"/>
    </sheetView>
  </sheetViews>
  <sheetFormatPr defaultColWidth="9" defaultRowHeight="16.5" x14ac:dyDescent="0.25"/>
  <cols>
    <col min="1" max="1" width="2" style="1" customWidth="1"/>
    <col min="2" max="2" width="12" style="1" customWidth="1"/>
    <col min="3" max="3" width="9.125" style="1" customWidth="1"/>
    <col min="4" max="21" width="7.5" style="1" customWidth="1"/>
    <col min="22" max="22" width="11" style="1" customWidth="1"/>
    <col min="23" max="16384" width="9" style="1"/>
  </cols>
  <sheetData>
    <row r="1" spans="2:21" s="2" customFormat="1" ht="24" customHeight="1" x14ac:dyDescent="0.25">
      <c r="B1" s="24" t="s">
        <v>34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2:21" ht="26.25" customHeight="1" thickBot="1" x14ac:dyDescent="0.3">
      <c r="B2" s="1" t="s">
        <v>5</v>
      </c>
      <c r="D2" s="22"/>
      <c r="E2" s="22"/>
      <c r="F2" s="22"/>
      <c r="G2" s="22" t="s">
        <v>19</v>
      </c>
      <c r="H2" s="22"/>
      <c r="I2" s="19"/>
      <c r="J2" s="19"/>
      <c r="K2" s="19"/>
      <c r="L2" s="19"/>
      <c r="M2" s="19"/>
      <c r="N2" s="19"/>
      <c r="O2" s="19"/>
      <c r="P2" s="1" t="s">
        <v>16</v>
      </c>
      <c r="Q2" s="19" t="s">
        <v>35</v>
      </c>
      <c r="R2" s="19"/>
      <c r="S2" s="1" t="s">
        <v>6</v>
      </c>
      <c r="T2" s="1" t="s">
        <v>4</v>
      </c>
    </row>
    <row r="3" spans="2:21" ht="26.25" customHeight="1" x14ac:dyDescent="0.25">
      <c r="B3" s="72" t="s">
        <v>14</v>
      </c>
      <c r="C3" s="73"/>
      <c r="D3" s="76"/>
      <c r="E3" s="77"/>
      <c r="F3" s="78"/>
      <c r="G3" s="76"/>
      <c r="H3" s="77"/>
      <c r="I3" s="78"/>
      <c r="J3" s="76"/>
      <c r="K3" s="77"/>
      <c r="L3" s="78"/>
      <c r="M3" s="79"/>
      <c r="N3" s="80"/>
      <c r="O3" s="81"/>
      <c r="P3" s="82"/>
      <c r="Q3" s="80"/>
      <c r="R3" s="81"/>
      <c r="S3" s="82"/>
      <c r="T3" s="80"/>
      <c r="U3" s="81"/>
    </row>
    <row r="4" spans="2:21" ht="26.25" customHeight="1" x14ac:dyDescent="0.25">
      <c r="B4" s="74" t="s">
        <v>15</v>
      </c>
      <c r="C4" s="75"/>
      <c r="D4" s="76"/>
      <c r="E4" s="77"/>
      <c r="F4" s="78"/>
      <c r="G4" s="76"/>
      <c r="H4" s="77"/>
      <c r="I4" s="78"/>
      <c r="J4" s="76"/>
      <c r="K4" s="77"/>
      <c r="L4" s="78"/>
      <c r="M4" s="83"/>
      <c r="N4" s="84"/>
      <c r="O4" s="85"/>
      <c r="P4" s="83"/>
      <c r="Q4" s="84"/>
      <c r="R4" s="85"/>
      <c r="S4" s="83"/>
      <c r="T4" s="84"/>
      <c r="U4" s="85"/>
    </row>
    <row r="5" spans="2:21" s="4" customFormat="1" ht="26.25" customHeight="1" x14ac:dyDescent="0.25">
      <c r="B5" s="74" t="s">
        <v>7</v>
      </c>
      <c r="C5" s="75"/>
      <c r="D5" s="76"/>
      <c r="E5" s="77"/>
      <c r="F5" s="7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</row>
    <row r="6" spans="2:21" s="4" customFormat="1" ht="26.25" customHeight="1" x14ac:dyDescent="0.25">
      <c r="B6" s="74" t="s">
        <v>8</v>
      </c>
      <c r="C6" s="75"/>
      <c r="D6" s="76"/>
      <c r="E6" s="77"/>
      <c r="F6" s="78"/>
      <c r="G6" s="76"/>
      <c r="H6" s="77"/>
      <c r="I6" s="78"/>
      <c r="J6" s="76"/>
      <c r="K6" s="77"/>
      <c r="L6" s="78"/>
      <c r="M6" s="76"/>
      <c r="N6" s="77"/>
      <c r="O6" s="78"/>
      <c r="P6" s="76"/>
      <c r="Q6" s="77"/>
      <c r="R6" s="78"/>
      <c r="S6" s="76"/>
      <c r="T6" s="77"/>
      <c r="U6" s="78"/>
    </row>
    <row r="7" spans="2:21" ht="26.25" customHeight="1" x14ac:dyDescent="0.25">
      <c r="B7" s="74" t="s">
        <v>9</v>
      </c>
      <c r="C7" s="75"/>
      <c r="D7" s="76"/>
      <c r="E7" s="77"/>
      <c r="F7" s="78"/>
      <c r="G7" s="76"/>
      <c r="H7" s="77"/>
      <c r="I7" s="78"/>
      <c r="J7" s="76"/>
      <c r="K7" s="77"/>
      <c r="L7" s="78"/>
      <c r="M7" s="76"/>
      <c r="N7" s="77"/>
      <c r="O7" s="78"/>
      <c r="P7" s="76"/>
      <c r="Q7" s="77"/>
      <c r="R7" s="78"/>
      <c r="S7" s="76"/>
      <c r="T7" s="77"/>
      <c r="U7" s="78"/>
    </row>
    <row r="8" spans="2:21" s="4" customFormat="1" ht="21" customHeight="1" x14ac:dyDescent="0.25">
      <c r="B8" s="9" t="s">
        <v>24</v>
      </c>
      <c r="C8" s="15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2:21" ht="26.25" customHeight="1" x14ac:dyDescent="0.25">
      <c r="B9" s="9" t="s">
        <v>26</v>
      </c>
      <c r="C9" s="15"/>
      <c r="D9" s="11"/>
      <c r="E9" s="12"/>
      <c r="F9" s="13"/>
      <c r="G9" s="11"/>
      <c r="H9" s="12"/>
      <c r="I9" s="13"/>
      <c r="J9" s="11"/>
      <c r="K9" s="12"/>
      <c r="L9" s="13"/>
      <c r="M9" s="64"/>
      <c r="N9" s="65"/>
      <c r="O9" s="66"/>
      <c r="P9" s="11"/>
      <c r="Q9" s="12"/>
      <c r="R9" s="13"/>
      <c r="S9" s="11"/>
      <c r="T9" s="12"/>
      <c r="U9" s="13"/>
    </row>
    <row r="10" spans="2:21" s="4" customFormat="1" ht="26.25" customHeight="1" x14ac:dyDescent="0.25">
      <c r="B10" s="9" t="s">
        <v>25</v>
      </c>
      <c r="C10" s="15"/>
      <c r="D10" s="11"/>
      <c r="E10" s="12"/>
      <c r="F10" s="13"/>
      <c r="G10" s="11"/>
      <c r="H10" s="12"/>
      <c r="I10" s="13"/>
      <c r="J10" s="11"/>
      <c r="K10" s="12"/>
      <c r="L10" s="13"/>
      <c r="M10" s="11"/>
      <c r="N10" s="12"/>
      <c r="O10" s="13"/>
      <c r="P10" s="11"/>
      <c r="Q10" s="12"/>
      <c r="R10" s="13"/>
      <c r="S10" s="11"/>
      <c r="T10" s="12"/>
      <c r="U10" s="13"/>
    </row>
    <row r="11" spans="2:21" ht="26.25" customHeight="1" x14ac:dyDescent="0.25">
      <c r="B11" s="9" t="s">
        <v>10</v>
      </c>
      <c r="C11" s="15"/>
      <c r="D11" s="14"/>
      <c r="E11" s="12"/>
      <c r="F11" s="13"/>
      <c r="G11" s="11"/>
      <c r="H11" s="12"/>
      <c r="I11" s="13"/>
      <c r="J11" s="11"/>
      <c r="K11" s="12"/>
      <c r="L11" s="13"/>
      <c r="M11" s="64"/>
      <c r="N11" s="65"/>
      <c r="O11" s="66"/>
      <c r="P11" s="11"/>
      <c r="Q11" s="12"/>
      <c r="R11" s="13"/>
      <c r="S11" s="11"/>
      <c r="T11" s="12"/>
      <c r="U11" s="13"/>
    </row>
    <row r="12" spans="2:21" ht="31.5" customHeight="1" x14ac:dyDescent="0.25">
      <c r="B12" s="97" t="s">
        <v>11</v>
      </c>
      <c r="C12" s="98"/>
      <c r="D12" s="16"/>
      <c r="E12" s="17"/>
      <c r="F12" s="18"/>
      <c r="G12" s="16"/>
      <c r="H12" s="17"/>
      <c r="I12" s="18"/>
      <c r="J12" s="16"/>
      <c r="K12" s="17"/>
      <c r="L12" s="18"/>
      <c r="M12" s="16"/>
      <c r="N12" s="17"/>
      <c r="O12" s="17"/>
      <c r="P12" s="16"/>
      <c r="Q12" s="17"/>
      <c r="R12" s="18"/>
      <c r="S12" s="69"/>
      <c r="T12" s="70"/>
      <c r="U12" s="71"/>
    </row>
    <row r="13" spans="2:21" s="4" customFormat="1" ht="28.35" customHeight="1" x14ac:dyDescent="0.25">
      <c r="B13" s="86" t="s">
        <v>30</v>
      </c>
      <c r="C13" s="87"/>
      <c r="D13" s="88"/>
      <c r="E13" s="89"/>
      <c r="F13" s="75"/>
      <c r="G13" s="88"/>
      <c r="H13" s="89"/>
      <c r="I13" s="75"/>
      <c r="J13" s="88"/>
      <c r="K13" s="89"/>
      <c r="L13" s="75"/>
      <c r="M13" s="88"/>
      <c r="N13" s="89"/>
      <c r="O13" s="75"/>
      <c r="P13" s="88"/>
      <c r="Q13" s="89"/>
      <c r="R13" s="75"/>
      <c r="S13" s="88"/>
      <c r="T13" s="89"/>
      <c r="U13" s="90"/>
    </row>
    <row r="14" spans="2:21" ht="21" customHeight="1" x14ac:dyDescent="0.25">
      <c r="B14" s="91" t="s">
        <v>33</v>
      </c>
      <c r="C14" s="92"/>
      <c r="D14" s="88"/>
      <c r="E14" s="89"/>
      <c r="F14" s="75"/>
      <c r="G14" s="88"/>
      <c r="H14" s="89"/>
      <c r="I14" s="75"/>
      <c r="J14" s="88"/>
      <c r="K14" s="89"/>
      <c r="L14" s="75"/>
      <c r="M14" s="88"/>
      <c r="N14" s="89"/>
      <c r="O14" s="75"/>
      <c r="P14" s="88"/>
      <c r="Q14" s="89"/>
      <c r="R14" s="75"/>
      <c r="S14" s="88"/>
      <c r="T14" s="89"/>
      <c r="U14" s="75"/>
    </row>
    <row r="15" spans="2:21" ht="21" customHeight="1" x14ac:dyDescent="0.25">
      <c r="B15" s="93"/>
      <c r="C15" s="85"/>
      <c r="D15" s="88"/>
      <c r="E15" s="89"/>
      <c r="F15" s="75"/>
      <c r="G15" s="88"/>
      <c r="H15" s="89"/>
      <c r="I15" s="75"/>
      <c r="J15" s="88"/>
      <c r="K15" s="89"/>
      <c r="L15" s="75"/>
      <c r="M15" s="88"/>
      <c r="N15" s="89"/>
      <c r="O15" s="75"/>
      <c r="P15" s="88"/>
      <c r="Q15" s="89"/>
      <c r="R15" s="75"/>
      <c r="S15" s="88"/>
      <c r="T15" s="89"/>
      <c r="U15" s="75"/>
    </row>
    <row r="16" spans="2:21" ht="29.25" customHeight="1" x14ac:dyDescent="0.25">
      <c r="B16" s="74" t="s">
        <v>12</v>
      </c>
      <c r="C16" s="75"/>
      <c r="D16" s="88"/>
      <c r="E16" s="89"/>
      <c r="F16" s="75"/>
      <c r="G16" s="88"/>
      <c r="H16" s="89"/>
      <c r="I16" s="75"/>
      <c r="J16" s="88"/>
      <c r="K16" s="89"/>
      <c r="L16" s="75"/>
      <c r="M16" s="88"/>
      <c r="N16" s="89"/>
      <c r="O16" s="75"/>
      <c r="P16" s="88"/>
      <c r="Q16" s="89"/>
      <c r="R16" s="75"/>
      <c r="S16" s="88"/>
      <c r="T16" s="89"/>
      <c r="U16" s="75"/>
    </row>
    <row r="17" spans="2:21" ht="60" customHeight="1" x14ac:dyDescent="0.25">
      <c r="B17" s="74" t="s">
        <v>13</v>
      </c>
      <c r="C17" s="75"/>
      <c r="D17" s="94"/>
      <c r="E17" s="95"/>
      <c r="F17" s="96"/>
      <c r="G17" s="94"/>
      <c r="H17" s="95"/>
      <c r="I17" s="96"/>
      <c r="J17" s="94"/>
      <c r="K17" s="95"/>
      <c r="L17" s="96"/>
      <c r="M17" s="94"/>
      <c r="N17" s="95"/>
      <c r="O17" s="96"/>
      <c r="P17" s="94"/>
      <c r="Q17" s="95"/>
      <c r="R17" s="96"/>
      <c r="S17" s="94"/>
      <c r="T17" s="95"/>
      <c r="U17" s="96"/>
    </row>
    <row r="18" spans="2:21" ht="24.75" customHeight="1" x14ac:dyDescent="0.25">
      <c r="B18" s="9" t="s">
        <v>28</v>
      </c>
      <c r="C18" s="10"/>
      <c r="D18" s="5" t="s">
        <v>29</v>
      </c>
      <c r="E18" s="6"/>
      <c r="F18" s="7"/>
      <c r="G18" s="5" t="s">
        <v>29</v>
      </c>
      <c r="H18" s="6"/>
      <c r="I18" s="7"/>
      <c r="J18" s="5" t="s">
        <v>29</v>
      </c>
      <c r="K18" s="6"/>
      <c r="L18" s="7"/>
      <c r="M18" s="5" t="s">
        <v>29</v>
      </c>
      <c r="N18" s="6"/>
      <c r="O18" s="7"/>
      <c r="P18" s="5" t="s">
        <v>29</v>
      </c>
      <c r="Q18" s="6"/>
      <c r="R18" s="7"/>
      <c r="S18" s="5" t="s">
        <v>29</v>
      </c>
      <c r="T18" s="6"/>
      <c r="U18" s="8"/>
    </row>
    <row r="19" spans="2:21" ht="21.75" thickBot="1" x14ac:dyDescent="0.3">
      <c r="B19" s="61" t="s">
        <v>0</v>
      </c>
      <c r="C19" s="62"/>
      <c r="D19" s="62"/>
      <c r="E19" s="62"/>
      <c r="F19" s="62"/>
      <c r="G19" s="62"/>
      <c r="H19" s="62"/>
      <c r="I19" s="62"/>
      <c r="J19" s="62"/>
      <c r="K19" s="62"/>
      <c r="L19" s="63"/>
      <c r="M19" s="67">
        <f>SUM(D8:L8)</f>
        <v>0</v>
      </c>
      <c r="N19" s="67"/>
      <c r="O19" s="67"/>
      <c r="P19" s="67"/>
      <c r="Q19" s="67"/>
      <c r="R19" s="67"/>
      <c r="S19" s="67"/>
      <c r="T19" s="67"/>
      <c r="U19" s="68"/>
    </row>
    <row r="20" spans="2:21" ht="31.5" customHeight="1" x14ac:dyDescent="0.25">
      <c r="B20" s="25" t="s">
        <v>27</v>
      </c>
      <c r="C20" s="21"/>
      <c r="D20" s="23" t="s">
        <v>17</v>
      </c>
      <c r="E20" s="20"/>
      <c r="F20" s="21"/>
      <c r="G20" s="23" t="s">
        <v>18</v>
      </c>
      <c r="H20" s="20"/>
      <c r="I20" s="21"/>
      <c r="J20" s="23" t="s">
        <v>22</v>
      </c>
      <c r="K20" s="20"/>
      <c r="L20" s="21"/>
      <c r="M20" s="23" t="s">
        <v>21</v>
      </c>
      <c r="N20" s="20"/>
      <c r="O20" s="21"/>
      <c r="P20" s="23" t="s">
        <v>23</v>
      </c>
      <c r="Q20" s="20"/>
      <c r="R20" s="21"/>
      <c r="S20" s="49" t="s">
        <v>20</v>
      </c>
      <c r="T20" s="50"/>
      <c r="U20" s="51"/>
    </row>
    <row r="21" spans="2:21" ht="11.25" customHeight="1" x14ac:dyDescent="0.25">
      <c r="B21" s="26"/>
      <c r="C21" s="27"/>
      <c r="D21" s="32"/>
      <c r="E21" s="33"/>
      <c r="F21" s="34"/>
      <c r="G21" s="40"/>
      <c r="H21" s="41"/>
      <c r="I21" s="42"/>
      <c r="J21" s="40"/>
      <c r="K21" s="41"/>
      <c r="L21" s="42"/>
      <c r="M21" s="32"/>
      <c r="N21" s="33"/>
      <c r="O21" s="34"/>
      <c r="P21" s="40"/>
      <c r="Q21" s="41"/>
      <c r="R21" s="42"/>
      <c r="S21" s="52"/>
      <c r="T21" s="53"/>
      <c r="U21" s="54"/>
    </row>
    <row r="22" spans="2:21" ht="16.5" customHeight="1" x14ac:dyDescent="0.25">
      <c r="B22" s="28"/>
      <c r="C22" s="29"/>
      <c r="D22" s="35"/>
      <c r="E22" s="36"/>
      <c r="F22" s="37"/>
      <c r="G22" s="43"/>
      <c r="H22" s="44"/>
      <c r="I22" s="45"/>
      <c r="J22" s="43"/>
      <c r="K22" s="44"/>
      <c r="L22" s="45"/>
      <c r="M22" s="35"/>
      <c r="N22" s="36"/>
      <c r="O22" s="37"/>
      <c r="P22" s="43"/>
      <c r="Q22" s="44"/>
      <c r="R22" s="45"/>
      <c r="S22" s="55"/>
      <c r="T22" s="56"/>
      <c r="U22" s="57"/>
    </row>
    <row r="23" spans="2:21" ht="16.5" customHeight="1" x14ac:dyDescent="0.25">
      <c r="B23" s="28"/>
      <c r="C23" s="29"/>
      <c r="D23" s="35"/>
      <c r="E23" s="36"/>
      <c r="F23" s="37"/>
      <c r="G23" s="43"/>
      <c r="H23" s="44"/>
      <c r="I23" s="45"/>
      <c r="J23" s="43"/>
      <c r="K23" s="44"/>
      <c r="L23" s="45"/>
      <c r="M23" s="35"/>
      <c r="N23" s="36"/>
      <c r="O23" s="37"/>
      <c r="P23" s="43"/>
      <c r="Q23" s="44"/>
      <c r="R23" s="45"/>
      <c r="S23" s="55"/>
      <c r="T23" s="56"/>
      <c r="U23" s="57"/>
    </row>
    <row r="24" spans="2:21" ht="16.5" customHeight="1" x14ac:dyDescent="0.25">
      <c r="B24" s="28"/>
      <c r="C24" s="29"/>
      <c r="D24" s="35"/>
      <c r="E24" s="36"/>
      <c r="F24" s="37"/>
      <c r="G24" s="43"/>
      <c r="H24" s="44"/>
      <c r="I24" s="45"/>
      <c r="J24" s="43"/>
      <c r="K24" s="44"/>
      <c r="L24" s="45"/>
      <c r="M24" s="35"/>
      <c r="N24" s="36"/>
      <c r="O24" s="37"/>
      <c r="P24" s="43"/>
      <c r="Q24" s="44"/>
      <c r="R24" s="45"/>
      <c r="S24" s="55"/>
      <c r="T24" s="56"/>
      <c r="U24" s="57"/>
    </row>
    <row r="25" spans="2:21" ht="25.5" customHeight="1" thickBot="1" x14ac:dyDescent="0.3">
      <c r="B25" s="30"/>
      <c r="C25" s="31"/>
      <c r="D25" s="38"/>
      <c r="E25" s="22"/>
      <c r="F25" s="39"/>
      <c r="G25" s="46"/>
      <c r="H25" s="47"/>
      <c r="I25" s="48"/>
      <c r="J25" s="46"/>
      <c r="K25" s="47"/>
      <c r="L25" s="48"/>
      <c r="M25" s="38"/>
      <c r="N25" s="22"/>
      <c r="O25" s="39"/>
      <c r="P25" s="46"/>
      <c r="Q25" s="47"/>
      <c r="R25" s="48"/>
      <c r="S25" s="58"/>
      <c r="T25" s="59"/>
      <c r="U25" s="60"/>
    </row>
    <row r="26" spans="2:21" x14ac:dyDescent="0.25">
      <c r="B26" s="1" t="s">
        <v>32</v>
      </c>
    </row>
    <row r="27" spans="2:21" x14ac:dyDescent="0.25">
      <c r="B27" s="3" t="s">
        <v>31</v>
      </c>
    </row>
    <row r="30" spans="2:21" x14ac:dyDescent="0.25">
      <c r="D30" s="1" t="s">
        <v>1</v>
      </c>
      <c r="F30" s="1" t="s">
        <v>3</v>
      </c>
    </row>
    <row r="31" spans="2:21" x14ac:dyDescent="0.25">
      <c r="D31" s="1" t="s">
        <v>2</v>
      </c>
      <c r="F31" s="1" t="s">
        <v>4</v>
      </c>
    </row>
  </sheetData>
  <mergeCells count="133">
    <mergeCell ref="B19:L19"/>
    <mergeCell ref="M9:O9"/>
    <mergeCell ref="M11:O11"/>
    <mergeCell ref="J13:L13"/>
    <mergeCell ref="M13:O13"/>
    <mergeCell ref="P13:R13"/>
    <mergeCell ref="P14:R14"/>
    <mergeCell ref="J12:L12"/>
    <mergeCell ref="M12:O12"/>
    <mergeCell ref="P12:R12"/>
    <mergeCell ref="P16:R16"/>
    <mergeCell ref="M19:U19"/>
    <mergeCell ref="G15:I15"/>
    <mergeCell ref="G17:I17"/>
    <mergeCell ref="S13:U13"/>
    <mergeCell ref="S12:U12"/>
    <mergeCell ref="S10:U10"/>
    <mergeCell ref="B17:C17"/>
    <mergeCell ref="M17:O17"/>
    <mergeCell ref="M14:O14"/>
    <mergeCell ref="M15:O15"/>
    <mergeCell ref="D15:F15"/>
    <mergeCell ref="D17:F17"/>
    <mergeCell ref="J14:L14"/>
    <mergeCell ref="B20:C20"/>
    <mergeCell ref="B21:C25"/>
    <mergeCell ref="D21:F25"/>
    <mergeCell ref="G21:I25"/>
    <mergeCell ref="S20:U20"/>
    <mergeCell ref="P20:R20"/>
    <mergeCell ref="M20:O20"/>
    <mergeCell ref="J20:L20"/>
    <mergeCell ref="J21:L25"/>
    <mergeCell ref="M21:O25"/>
    <mergeCell ref="P21:R25"/>
    <mergeCell ref="S21:U25"/>
    <mergeCell ref="G20:I20"/>
    <mergeCell ref="D20:F20"/>
    <mergeCell ref="B1:U1"/>
    <mergeCell ref="G2:H2"/>
    <mergeCell ref="B16:C16"/>
    <mergeCell ref="B14:C15"/>
    <mergeCell ref="B12:C12"/>
    <mergeCell ref="B11:C11"/>
    <mergeCell ref="B8:C8"/>
    <mergeCell ref="B7:C7"/>
    <mergeCell ref="P3:R3"/>
    <mergeCell ref="M10:O10"/>
    <mergeCell ref="B9:C9"/>
    <mergeCell ref="B10:C10"/>
    <mergeCell ref="D9:F9"/>
    <mergeCell ref="D10:F10"/>
    <mergeCell ref="G9:I9"/>
    <mergeCell ref="S8:U8"/>
    <mergeCell ref="M7:O7"/>
    <mergeCell ref="G4:I4"/>
    <mergeCell ref="G11:I11"/>
    <mergeCell ref="J11:L11"/>
    <mergeCell ref="J8:L8"/>
    <mergeCell ref="J5:L5"/>
    <mergeCell ref="G8:I8"/>
    <mergeCell ref="J10:L10"/>
    <mergeCell ref="J9:L9"/>
    <mergeCell ref="P4:R4"/>
    <mergeCell ref="P5:R5"/>
    <mergeCell ref="P6:R6"/>
    <mergeCell ref="P8:R8"/>
    <mergeCell ref="P11:R11"/>
    <mergeCell ref="P7:R7"/>
    <mergeCell ref="P10:R10"/>
    <mergeCell ref="P9:R9"/>
    <mergeCell ref="J7:L7"/>
    <mergeCell ref="J15:L15"/>
    <mergeCell ref="J16:L16"/>
    <mergeCell ref="M16:O16"/>
    <mergeCell ref="D16:F16"/>
    <mergeCell ref="J17:L17"/>
    <mergeCell ref="G16:I16"/>
    <mergeCell ref="G14:I14"/>
    <mergeCell ref="S11:U11"/>
    <mergeCell ref="S16:U16"/>
    <mergeCell ref="P17:R17"/>
    <mergeCell ref="P15:R15"/>
    <mergeCell ref="Q2:R2"/>
    <mergeCell ref="M3:O3"/>
    <mergeCell ref="M4:O4"/>
    <mergeCell ref="M5:O5"/>
    <mergeCell ref="M6:O6"/>
    <mergeCell ref="D2:F2"/>
    <mergeCell ref="J3:L3"/>
    <mergeCell ref="B4:C4"/>
    <mergeCell ref="S3:U3"/>
    <mergeCell ref="S4:U4"/>
    <mergeCell ref="S5:U5"/>
    <mergeCell ref="S6:U6"/>
    <mergeCell ref="G5:I5"/>
    <mergeCell ref="G6:I6"/>
    <mergeCell ref="I2:J2"/>
    <mergeCell ref="B3:C3"/>
    <mergeCell ref="J6:L6"/>
    <mergeCell ref="D3:F3"/>
    <mergeCell ref="D4:F4"/>
    <mergeCell ref="D5:F5"/>
    <mergeCell ref="J4:L4"/>
    <mergeCell ref="G3:I3"/>
    <mergeCell ref="B6:C6"/>
    <mergeCell ref="K2:O2"/>
    <mergeCell ref="B5:C5"/>
    <mergeCell ref="D6:F6"/>
    <mergeCell ref="B13:C13"/>
    <mergeCell ref="P18:R18"/>
    <mergeCell ref="S18:U18"/>
    <mergeCell ref="B18:C18"/>
    <mergeCell ref="D18:F18"/>
    <mergeCell ref="G18:I18"/>
    <mergeCell ref="J18:L18"/>
    <mergeCell ref="M18:O18"/>
    <mergeCell ref="G7:I7"/>
    <mergeCell ref="D8:F8"/>
    <mergeCell ref="D11:F11"/>
    <mergeCell ref="D14:F14"/>
    <mergeCell ref="G10:I10"/>
    <mergeCell ref="D13:F13"/>
    <mergeCell ref="G13:I13"/>
    <mergeCell ref="D12:F12"/>
    <mergeCell ref="G12:I12"/>
    <mergeCell ref="M8:O8"/>
    <mergeCell ref="S17:U17"/>
    <mergeCell ref="S14:U14"/>
    <mergeCell ref="S15:U15"/>
    <mergeCell ref="S7:U7"/>
    <mergeCell ref="S9:U9"/>
    <mergeCell ref="D7:F7"/>
  </mergeCells>
  <phoneticPr fontId="1" type="noConversion"/>
  <dataValidations count="2">
    <dataValidation type="list" imeMode="on" allowBlank="1" showInputMessage="1" showErrorMessage="1" sqref="U2" xr:uid="{00000000-0002-0000-0100-000000000000}">
      <formula1>$F$30:$F$31</formula1>
    </dataValidation>
    <dataValidation type="list" allowBlank="1" showInputMessage="1" showErrorMessage="1" sqref="Q2:R2" xr:uid="{00000000-0002-0000-0100-000001000000}">
      <formula1>$D$30:$D$31</formula1>
    </dataValidation>
  </dataValidations>
  <pageMargins left="0.35433070866141736" right="0.35433070866141736" top="0.39370078740157483" bottom="0.19685039370078741" header="0.51181102362204722" footer="0.51181102362204722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" defaultRowHeight="16.5" x14ac:dyDescent="0.25"/>
  <cols>
    <col min="1" max="256" width="8.875" customWidth="1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" defaultRowHeight="16.5" x14ac:dyDescent="0.25"/>
  <cols>
    <col min="1" max="256" width="8.875" customWidth="1"/>
  </cols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11" defaultRowHeight="16.5" x14ac:dyDescent="0.25"/>
  <cols>
    <col min="1" max="256" width="8.875" customWidth="1"/>
  </cols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工作表</vt:lpstr>
      </vt:variant>
      <vt:variant>
        <vt:i4>4</vt:i4>
      </vt:variant>
      <vt:variant>
        <vt:lpstr>圖表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Sheet1 (2)</vt:lpstr>
      <vt:lpstr>Sheet1</vt:lpstr>
      <vt:lpstr>Sheet2</vt:lpstr>
      <vt:lpstr>Sheet3</vt:lpstr>
      <vt:lpstr>Chart1</vt:lpstr>
      <vt:lpstr>'Sheet1 (2)'!Print_Area</vt:lpstr>
    </vt:vector>
  </TitlesOfParts>
  <Company>NCNU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NCNU</dc:creator>
  <cp:lastModifiedBy>leesj</cp:lastModifiedBy>
  <cp:lastPrinted>2023-05-16T12:29:55Z</cp:lastPrinted>
  <dcterms:created xsi:type="dcterms:W3CDTF">2007-09-12T07:12:02Z</dcterms:created>
  <dcterms:modified xsi:type="dcterms:W3CDTF">2024-12-19T01:25:26Z</dcterms:modified>
</cp:coreProperties>
</file>